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5" i="1"/>
</calcChain>
</file>

<file path=xl/sharedStrings.xml><?xml version="1.0" encoding="utf-8"?>
<sst xmlns="http://schemas.openxmlformats.org/spreadsheetml/2006/main" count="4" uniqueCount="4">
  <si>
    <t>Desvío</t>
  </si>
  <si>
    <t>Probabilidad</t>
  </si>
  <si>
    <t>Media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</si>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</sst>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"/>
    <numFmt numFmtId="182" formatCode="0.00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0" fontId="1" fillId="2" borderId="1" xfId="1" applyBorder="1" applyAlignment="1"/>
    <xf numFmtId="1" fontId="0" fillId="0" borderId="0" xfId="0" applyNumberFormat="1" applyBorder="1" applyAlignment="1">
      <alignment horizontal="center"/>
    </xf>
    <xf numFmtId="178" fontId="1" fillId="2" borderId="1" xfId="1" applyNumberFormat="1" applyBorder="1" applyAlignment="1">
      <alignment horizontal="center"/>
    </xf>
    <xf numFmtId="10" fontId="1" fillId="2" borderId="1" xfId="1" applyNumberFormat="1" applyBorder="1" applyAlignment="1">
      <alignment horizontal="center"/>
    </xf>
    <xf numFmtId="182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Hoja1!$B$5:$B$14</c:f>
              <c:numCache>
                <c:formatCode>0.000</c:formatCode>
                <c:ptCount val="10"/>
                <c:pt idx="0">
                  <c:v>0.20948500212405716</c:v>
                </c:pt>
                <c:pt idx="1">
                  <c:v>0.50497696371871093</c:v>
                </c:pt>
                <c:pt idx="2">
                  <c:v>0.95237060839269838</c:v>
                </c:pt>
                <c:pt idx="3">
                  <c:v>1.6377212497125082</c:v>
                </c:pt>
                <c:pt idx="4">
                  <c:v>2.7182818284590451</c:v>
                </c:pt>
                <c:pt idx="5">
                  <c:v>4.511791063483944</c:v>
                </c:pt>
                <c:pt idx="6">
                  <c:v>7.7585931714136462</c:v>
                </c:pt>
                <c:pt idx="7">
                  <c:v>14.632461735515138</c:v>
                </c:pt>
                <c:pt idx="8">
                  <c:v>35.272482631261816</c:v>
                </c:pt>
                <c:pt idx="9">
                  <c:v>72.945110977081725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3</xdr:row>
      <xdr:rowOff>123825</xdr:rowOff>
    </xdr:from>
    <xdr:to>
      <xdr:col>8</xdr:col>
      <xdr:colOff>300037</xdr:colOff>
      <xdr:row>18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11" sqref="B11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x14ac:dyDescent="0.25">
      <c r="A1" s="4" t="s">
        <v>2</v>
      </c>
      <c r="B1" s="1">
        <v>1</v>
      </c>
    </row>
    <row r="2" spans="1:2" ht="15" customHeight="1" x14ac:dyDescent="0.25">
      <c r="A2" s="4" t="s">
        <v>0</v>
      </c>
      <c r="B2" s="1">
        <v>2</v>
      </c>
    </row>
    <row r="3" spans="1:2" ht="15" customHeight="1" x14ac:dyDescent="0.25"/>
    <row r="4" spans="1:2" x14ac:dyDescent="0.25">
      <c r="A4" s="6" t="s">
        <v>1</v>
      </c>
      <c r="B4" s="7" t="s">
        <v>3</v>
      </c>
    </row>
    <row r="5" spans="1:2" x14ac:dyDescent="0.25">
      <c r="A5" s="2">
        <v>0.1</v>
      </c>
      <c r="B5" s="8">
        <f>LOGINV(A5,$B$1,$B$2)</f>
        <v>0.20948500212405716</v>
      </c>
    </row>
    <row r="6" spans="1:2" x14ac:dyDescent="0.25">
      <c r="A6" s="2">
        <v>0.2</v>
      </c>
      <c r="B6" s="8">
        <f t="shared" ref="B6:B14" si="0">LOGINV(A6,$B$1,$B$2)</f>
        <v>0.50497696371871093</v>
      </c>
    </row>
    <row r="7" spans="1:2" x14ac:dyDescent="0.25">
      <c r="A7" s="2">
        <v>0.3</v>
      </c>
      <c r="B7" s="8">
        <f t="shared" si="0"/>
        <v>0.95237060839269838</v>
      </c>
    </row>
    <row r="8" spans="1:2" x14ac:dyDescent="0.25">
      <c r="A8" s="2">
        <v>0.4</v>
      </c>
      <c r="B8" s="8">
        <f t="shared" si="0"/>
        <v>1.6377212497125082</v>
      </c>
    </row>
    <row r="9" spans="1:2" x14ac:dyDescent="0.25">
      <c r="A9" s="2">
        <v>0.5</v>
      </c>
      <c r="B9" s="8">
        <f t="shared" si="0"/>
        <v>2.7182818284590451</v>
      </c>
    </row>
    <row r="10" spans="1:2" x14ac:dyDescent="0.25">
      <c r="A10" s="2">
        <v>0.6</v>
      </c>
      <c r="B10" s="8">
        <f t="shared" si="0"/>
        <v>4.511791063483944</v>
      </c>
    </row>
    <row r="11" spans="1:2" x14ac:dyDescent="0.25">
      <c r="A11" s="2">
        <v>0.7</v>
      </c>
      <c r="B11" s="8">
        <f t="shared" si="0"/>
        <v>7.7585931714136462</v>
      </c>
    </row>
    <row r="12" spans="1:2" x14ac:dyDescent="0.25">
      <c r="A12" s="2">
        <v>0.8</v>
      </c>
      <c r="B12" s="8">
        <f t="shared" si="0"/>
        <v>14.632461735515138</v>
      </c>
    </row>
    <row r="13" spans="1:2" x14ac:dyDescent="0.25">
      <c r="A13" s="2">
        <v>0.9</v>
      </c>
      <c r="B13" s="8">
        <f t="shared" si="0"/>
        <v>35.272482631261816</v>
      </c>
    </row>
    <row r="14" spans="1:2" x14ac:dyDescent="0.25">
      <c r="A14" s="2">
        <v>0.95</v>
      </c>
      <c r="B14" s="8">
        <f t="shared" si="0"/>
        <v>72.945110977081725</v>
      </c>
    </row>
    <row r="15" spans="1:2" x14ac:dyDescent="0.25">
      <c r="A15" s="5"/>
      <c r="B15" s="3"/>
    </row>
    <row r="16" spans="1:2" x14ac:dyDescent="0.25">
      <c r="A16" s="5"/>
      <c r="B16" s="3"/>
    </row>
    <row r="17" spans="1:2" x14ac:dyDescent="0.25">
      <c r="A17" s="5"/>
      <c r="B17" s="3"/>
    </row>
    <row r="18" spans="1:2" x14ac:dyDescent="0.25">
      <c r="A18" s="5"/>
      <c r="B18" s="3"/>
    </row>
    <row r="19" spans="1:2" x14ac:dyDescent="0.25">
      <c r="A19" s="5"/>
      <c r="B19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2014-04-30T02:53:54Z</dcterms:modified>
</cp:coreProperties>
</file>