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<sst xmlns="http://schemas.openxmlformats.org/spreadsheetml/2006/main" count="16" uniqueCount="16">
  <si>
    <t>N° muestra</t>
  </si>
  <si>
    <t>S-001</t>
  </si>
  <si>
    <t>S-002</t>
  </si>
  <si>
    <t>S-003</t>
  </si>
  <si>
    <t>S-004</t>
  </si>
  <si>
    <t>S-005</t>
  </si>
  <si>
    <t>S-006</t>
  </si>
  <si>
    <t>S-007</t>
  </si>
  <si>
    <t>S-008</t>
  </si>
  <si>
    <t>S-009</t>
  </si>
  <si>
    <t>S-010</t>
  </si>
  <si>
    <t>Diámetro (mm)</t>
  </si>
  <si>
    <t>Diferencias respecto del promedio</t>
  </si>
  <si>
    <t>Valor absoluto</t>
  </si>
  <si>
    <t>Promedios</t>
  </si>
  <si>
    <t>Desvío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</si>
</sst>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1" applyFont="1" applyBorder="1" applyAlignment="1">
      <alignment horizontal="center"/>
    </xf>
    <xf numFmtId="0" fontId="2" fillId="2" borderId="1" xfId="1" applyFont="1" applyBorder="1" applyAlignment="1">
      <alignment horizontal="center" vertical="center" wrapText="1"/>
    </xf>
    <xf numFmtId="0" fontId="2" fillId="2" borderId="1" xfId="1" applyBorder="1" applyAlignment="1">
      <alignment horizontal="center" vertical="center"/>
    </xf>
    <xf numFmtId="0" fontId="2" fillId="2" borderId="1" xfId="1" applyBorder="1" applyAlignment="1">
      <alignment horizontal="center" vertical="center" wrapText="1"/>
    </xf>
    <xf numFmtId="0" fontId="0" fillId="0" borderId="0" xfId="0" applyAlignment="1"/>
    <xf numFmtId="11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16" sqref="B16"/>
    </sheetView>
  </sheetViews>
  <sheetFormatPr baseColWidth="10" defaultRowHeight="15" x14ac:dyDescent="0.25"/>
  <cols>
    <col min="1" max="1" width="11.85546875" customWidth="1"/>
    <col min="2" max="2" width="15.140625" customWidth="1"/>
    <col min="3" max="3" width="17.7109375" customWidth="1"/>
    <col min="4" max="4" width="14.42578125" customWidth="1"/>
  </cols>
  <sheetData>
    <row r="1" spans="1:4" x14ac:dyDescent="0.25">
      <c r="A1" s="5" t="s">
        <v>0</v>
      </c>
      <c r="B1" s="6" t="s">
        <v>11</v>
      </c>
      <c r="C1" s="7" t="s">
        <v>12</v>
      </c>
      <c r="D1" s="6" t="s">
        <v>13</v>
      </c>
    </row>
    <row r="2" spans="1:4" x14ac:dyDescent="0.25">
      <c r="A2" s="5"/>
      <c r="B2" s="6"/>
      <c r="C2" s="7"/>
      <c r="D2" s="6"/>
    </row>
    <row r="3" spans="1:4" x14ac:dyDescent="0.25">
      <c r="A3" s="1" t="s">
        <v>1</v>
      </c>
      <c r="B3" s="1">
        <v>5.2389999999999999</v>
      </c>
      <c r="C3" s="1">
        <v>-6.6900000000000001E-2</v>
      </c>
      <c r="D3" s="1">
        <v>6.6900000000000001E-2</v>
      </c>
    </row>
    <row r="4" spans="1:4" x14ac:dyDescent="0.25">
      <c r="A4" s="1" t="s">
        <v>2</v>
      </c>
      <c r="B4" s="1">
        <v>5.3360000000000003</v>
      </c>
      <c r="C4" s="1">
        <v>3.0099999999999998E-2</v>
      </c>
      <c r="D4" s="1">
        <v>3.0099999999999998E-2</v>
      </c>
    </row>
    <row r="5" spans="1:4" x14ac:dyDescent="0.25">
      <c r="A5" s="1" t="s">
        <v>3</v>
      </c>
      <c r="B5" s="1">
        <v>5.3710000000000004</v>
      </c>
      <c r="C5" s="1">
        <v>6.5100000000000005E-2</v>
      </c>
      <c r="D5" s="1">
        <v>6.5100000000000005E-2</v>
      </c>
    </row>
    <row r="6" spans="1:4" x14ac:dyDescent="0.25">
      <c r="A6" s="1" t="s">
        <v>4</v>
      </c>
      <c r="B6" s="1">
        <v>5.0179999999999998</v>
      </c>
      <c r="C6" s="1">
        <v>-0.28789999999999999</v>
      </c>
      <c r="D6" s="1">
        <v>0.28789999999999999</v>
      </c>
    </row>
    <row r="7" spans="1:4" x14ac:dyDescent="0.25">
      <c r="A7" s="1" t="s">
        <v>5</v>
      </c>
      <c r="B7" s="1">
        <v>5.1189999999999998</v>
      </c>
      <c r="C7" s="1">
        <v>-0.18690000000000001</v>
      </c>
      <c r="D7" s="1">
        <v>0.18690000000000001</v>
      </c>
    </row>
    <row r="8" spans="1:4" x14ac:dyDescent="0.25">
      <c r="A8" s="1" t="s">
        <v>6</v>
      </c>
      <c r="B8" s="1">
        <v>5.351</v>
      </c>
      <c r="C8" s="1">
        <v>4.5100000000000001E-2</v>
      </c>
      <c r="D8" s="1">
        <v>4.5100000000000001E-2</v>
      </c>
    </row>
    <row r="9" spans="1:4" x14ac:dyDescent="0.25">
      <c r="A9" s="1" t="s">
        <v>7</v>
      </c>
      <c r="B9" s="1">
        <v>5.5179999999999998</v>
      </c>
      <c r="C9" s="1">
        <v>0.21210000000000001</v>
      </c>
      <c r="D9" s="1">
        <v>0.21210000000000001</v>
      </c>
    </row>
    <row r="10" spans="1:4" x14ac:dyDescent="0.25">
      <c r="A10" s="1" t="s">
        <v>8</v>
      </c>
      <c r="B10" s="1">
        <v>5.5449999999999999</v>
      </c>
      <c r="C10" s="1">
        <v>0.23910000000000001</v>
      </c>
      <c r="D10" s="1">
        <v>0.23910000000000001</v>
      </c>
    </row>
    <row r="11" spans="1:4" x14ac:dyDescent="0.25">
      <c r="A11" s="1" t="s">
        <v>9</v>
      </c>
      <c r="B11" s="1">
        <v>5.024</v>
      </c>
      <c r="C11" s="1">
        <v>-0.28189999999999998</v>
      </c>
      <c r="D11" s="1">
        <v>0.28189999999999998</v>
      </c>
    </row>
    <row r="12" spans="1:4" x14ac:dyDescent="0.25">
      <c r="A12" s="1" t="s">
        <v>10</v>
      </c>
      <c r="B12" s="3">
        <v>5.5380000000000003</v>
      </c>
      <c r="C12" s="1">
        <v>0.2321</v>
      </c>
      <c r="D12" s="1">
        <v>0.2321</v>
      </c>
    </row>
    <row r="13" spans="1:4" x14ac:dyDescent="0.25">
      <c r="C13" s="8"/>
      <c r="D13" s="8"/>
    </row>
    <row r="14" spans="1:4" x14ac:dyDescent="0.25">
      <c r="A14" s="2" t="s">
        <v>14</v>
      </c>
      <c r="B14" s="3">
        <v>5.3059000000000003</v>
      </c>
      <c r="C14" s="9">
        <v>6.2200000000000005E-16</v>
      </c>
      <c r="D14" s="3">
        <v>0.16472000000000001</v>
      </c>
    </row>
    <row r="16" spans="1:4" x14ac:dyDescent="0.25">
      <c r="A16" s="4" t="s">
        <v>15</v>
      </c>
      <c r="B16" s="10">
        <f>AVEDEV(B3:B12)</f>
        <v>0.16472000000000026</v>
      </c>
    </row>
  </sheetData>
  <mergeCells count="4">
    <mergeCell ref="D1:D2"/>
    <mergeCell ref="A1:A2"/>
    <mergeCell ref="B1:B2"/>
    <mergeCell ref="C1:C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2014-04-29T22:27:18Z</dcterms:modified>
</cp:coreProperties>
</file>