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3" i="1"/>
</calcChain>
</file>

<file path=xl/sharedStrings.xml><?xml version="1.0" encoding="utf-8"?>
<sst xmlns="http://schemas.openxmlformats.org/spreadsheetml/2006/main" count="2" uniqueCount="2">
  <si>
    <t>Probabilidad acumulada</t>
  </si>
  <si>
    <t>Tiempo improductivo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</si>
</sst>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2" borderId="1" xfId="1" applyBorder="1" applyAlignment="1">
      <alignment horizontal="center" vertical="center" wrapText="1"/>
    </xf>
    <xf numFmtId="10" fontId="0" fillId="0" borderId="1" xfId="2" applyNumberFormat="1" applyFont="1" applyBorder="1" applyAlignment="1">
      <alignment horizontal="center"/>
    </xf>
    <xf numFmtId="10" fontId="0" fillId="0" borderId="0" xfId="2" applyNumberFormat="1" applyFont="1"/>
    <xf numFmtId="9" fontId="0" fillId="0" borderId="1" xfId="2" applyNumberFormat="1" applyFont="1" applyBorder="1" applyAlignment="1">
      <alignment horizontal="center"/>
    </xf>
  </cellXfs>
  <cellStyles count="3">
    <cellStyle name="60% - Énfasis5" xfId="1" builtinId="4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Hoja1!$B$3:$B$20</c:f>
              <c:numCache>
                <c:formatCode>0.00%</c:formatCode>
                <c:ptCount val="18"/>
                <c:pt idx="0">
                  <c:v>1.3033669071558463E-4</c:v>
                </c:pt>
                <c:pt idx="1">
                  <c:v>1.313113715479567E-3</c:v>
                </c:pt>
                <c:pt idx="2">
                  <c:v>5.0657634195115002E-3</c:v>
                </c:pt>
                <c:pt idx="3">
                  <c:v>1.3174791021094773E-2</c:v>
                </c:pt>
                <c:pt idx="4">
                  <c:v>2.7563676625770406E-2</c:v>
                </c:pt>
                <c:pt idx="5">
                  <c:v>5.0163576425063222E-2</c:v>
                </c:pt>
                <c:pt idx="6">
                  <c:v>8.2759693707652571E-2</c:v>
                </c:pt>
                <c:pt idx="7">
                  <c:v>0.12680843675975551</c:v>
                </c:pt>
                <c:pt idx="8">
                  <c:v>0.18323176195569796</c:v>
                </c:pt>
                <c:pt idx="9">
                  <c:v>0.25220501012895696</c:v>
                </c:pt>
                <c:pt idx="10">
                  <c:v>0.33296368330356663</c:v>
                </c:pt>
                <c:pt idx="11">
                  <c:v>0.42366163216905706</c:v>
                </c:pt>
                <c:pt idx="12">
                  <c:v>0.52131591473642547</c:v>
                </c:pt>
                <c:pt idx="13">
                  <c:v>0.62186997733910854</c:v>
                </c:pt>
                <c:pt idx="14">
                  <c:v>0.720395395691799</c:v>
                </c:pt>
                <c:pt idx="15">
                  <c:v>0.81143338303318524</c:v>
                </c:pt>
                <c:pt idx="16">
                  <c:v>0.88945298404545081</c:v>
                </c:pt>
                <c:pt idx="17">
                  <c:v>0.94937786276687641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160616"/>
        <c:axId val="251157872"/>
      </c:lineChart>
      <c:catAx>
        <c:axId val="25116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Probabilidad</a:t>
                </a:r>
                <a:r>
                  <a:rPr lang="es-ES" baseline="0"/>
                  <a:t> acumulada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57872"/>
        <c:crosses val="autoZero"/>
        <c:auto val="1"/>
        <c:lblAlgn val="ctr"/>
        <c:lblOffset val="100"/>
        <c:noMultiLvlLbl val="0"/>
      </c:catAx>
      <c:valAx>
        <c:axId val="25115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60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2</xdr:row>
      <xdr:rowOff>123825</xdr:rowOff>
    </xdr:from>
    <xdr:to>
      <xdr:col>8</xdr:col>
      <xdr:colOff>300037</xdr:colOff>
      <xdr:row>17</xdr:row>
      <xdr:rowOff>9525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12" sqref="B12"/>
    </sheetView>
  </sheetViews>
  <sheetFormatPr baseColWidth="10" defaultRowHeight="15" x14ac:dyDescent="0.25"/>
  <cols>
    <col min="1" max="1" width="15.85546875" customWidth="1"/>
    <col min="2" max="2" width="12.42578125" customWidth="1"/>
  </cols>
  <sheetData>
    <row r="1" spans="1:2" x14ac:dyDescent="0.25">
      <c r="A1" s="1" t="s">
        <v>0</v>
      </c>
      <c r="B1" s="1" t="s">
        <v>1</v>
      </c>
    </row>
    <row r="2" spans="1:2" ht="15" customHeight="1" x14ac:dyDescent="0.25">
      <c r="A2" s="1"/>
      <c r="B2" s="1"/>
    </row>
    <row r="3" spans="1:2" x14ac:dyDescent="0.25">
      <c r="A3" s="4">
        <v>0.05</v>
      </c>
      <c r="B3" s="2">
        <f>BETAINV(A3,0.3,0.5)</f>
        <v>1.3033669071558463E-4</v>
      </c>
    </row>
    <row r="4" spans="1:2" x14ac:dyDescent="0.25">
      <c r="A4" s="4">
        <v>0.1</v>
      </c>
      <c r="B4" s="2">
        <f t="shared" ref="B4:B20" si="0">BETAINV(A4,0.3,0.5)</f>
        <v>1.313113715479567E-3</v>
      </c>
    </row>
    <row r="5" spans="1:2" x14ac:dyDescent="0.25">
      <c r="A5" s="4">
        <v>0.15</v>
      </c>
      <c r="B5" s="2">
        <f t="shared" si="0"/>
        <v>5.0657634195115002E-3</v>
      </c>
    </row>
    <row r="6" spans="1:2" x14ac:dyDescent="0.25">
      <c r="A6" s="4">
        <v>0.2</v>
      </c>
      <c r="B6" s="2">
        <f t="shared" si="0"/>
        <v>1.3174791021094773E-2</v>
      </c>
    </row>
    <row r="7" spans="1:2" x14ac:dyDescent="0.25">
      <c r="A7" s="4">
        <v>0.25</v>
      </c>
      <c r="B7" s="2">
        <f t="shared" si="0"/>
        <v>2.7563676625770406E-2</v>
      </c>
    </row>
    <row r="8" spans="1:2" x14ac:dyDescent="0.25">
      <c r="A8" s="4">
        <v>0.3</v>
      </c>
      <c r="B8" s="2">
        <f t="shared" si="0"/>
        <v>5.0163576425063222E-2</v>
      </c>
    </row>
    <row r="9" spans="1:2" x14ac:dyDescent="0.25">
      <c r="A9" s="4">
        <v>0.35</v>
      </c>
      <c r="B9" s="2">
        <f t="shared" si="0"/>
        <v>8.2759693707652571E-2</v>
      </c>
    </row>
    <row r="10" spans="1:2" x14ac:dyDescent="0.25">
      <c r="A10" s="4">
        <v>0.4</v>
      </c>
      <c r="B10" s="2">
        <f t="shared" si="0"/>
        <v>0.12680843675975551</v>
      </c>
    </row>
    <row r="11" spans="1:2" x14ac:dyDescent="0.25">
      <c r="A11" s="4">
        <v>0.45</v>
      </c>
      <c r="B11" s="2">
        <f t="shared" si="0"/>
        <v>0.18323176195569796</v>
      </c>
    </row>
    <row r="12" spans="1:2" x14ac:dyDescent="0.25">
      <c r="A12" s="4">
        <v>0.5</v>
      </c>
      <c r="B12" s="2">
        <f t="shared" si="0"/>
        <v>0.25220501012895696</v>
      </c>
    </row>
    <row r="13" spans="1:2" x14ac:dyDescent="0.25">
      <c r="A13" s="4">
        <v>0.55000000000000004</v>
      </c>
      <c r="B13" s="2">
        <f t="shared" si="0"/>
        <v>0.33296368330356663</v>
      </c>
    </row>
    <row r="14" spans="1:2" x14ac:dyDescent="0.25">
      <c r="A14" s="4">
        <v>0.6</v>
      </c>
      <c r="B14" s="2">
        <f t="shared" si="0"/>
        <v>0.42366163216905706</v>
      </c>
    </row>
    <row r="15" spans="1:2" x14ac:dyDescent="0.25">
      <c r="A15" s="4">
        <v>0.65</v>
      </c>
      <c r="B15" s="2">
        <f t="shared" si="0"/>
        <v>0.52131591473642547</v>
      </c>
    </row>
    <row r="16" spans="1:2" x14ac:dyDescent="0.25">
      <c r="A16" s="4">
        <v>0.7</v>
      </c>
      <c r="B16" s="2">
        <f t="shared" si="0"/>
        <v>0.62186997733910854</v>
      </c>
    </row>
    <row r="17" spans="1:2" x14ac:dyDescent="0.25">
      <c r="A17" s="4">
        <v>0.75</v>
      </c>
      <c r="B17" s="2">
        <f t="shared" si="0"/>
        <v>0.720395395691799</v>
      </c>
    </row>
    <row r="18" spans="1:2" x14ac:dyDescent="0.25">
      <c r="A18" s="4">
        <v>0.8</v>
      </c>
      <c r="B18" s="2">
        <f t="shared" si="0"/>
        <v>0.81143338303318524</v>
      </c>
    </row>
    <row r="19" spans="1:2" x14ac:dyDescent="0.25">
      <c r="A19" s="4">
        <v>0.85</v>
      </c>
      <c r="B19" s="2">
        <f t="shared" si="0"/>
        <v>0.88945298404545081</v>
      </c>
    </row>
    <row r="20" spans="1:2" x14ac:dyDescent="0.25">
      <c r="A20" s="4">
        <v>0.9</v>
      </c>
      <c r="B20" s="2">
        <f t="shared" si="0"/>
        <v>0.94937786276687641</v>
      </c>
    </row>
    <row r="21" spans="1:2" x14ac:dyDescent="0.25">
      <c r="B21" s="3"/>
    </row>
    <row r="22" spans="1:2" x14ac:dyDescent="0.25">
      <c r="B22" s="3"/>
    </row>
  </sheetData>
  <mergeCells count="2">
    <mergeCell ref="A1:A2"/>
    <mergeCell ref="B1:B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2014-04-30T03:04:10Z</dcterms:modified>
</cp:coreProperties>
</file>