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<sst xmlns="http://schemas.openxmlformats.org/spreadsheetml/2006/main" count="11" uniqueCount="9">
  <si>
    <t>N° Paciente</t>
  </si>
  <si>
    <t>N° Habitación</t>
  </si>
  <si>
    <t>Enfermero</t>
  </si>
  <si>
    <t>Antúnez</t>
  </si>
  <si>
    <t>Estévez</t>
  </si>
  <si>
    <t>Nieves</t>
  </si>
  <si>
    <t>Sosa</t>
  </si>
  <si>
    <t>Curbelo</t>
  </si>
  <si>
    <t>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</si>
</sst>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8" sqref="B8"/>
    </sheetView>
  </sheetViews>
  <sheetFormatPr baseColWidth="10" defaultRowHeight="15" x14ac:dyDescent="0.25"/>
  <cols>
    <col min="1" max="1" width="15.5703125" customWidth="1"/>
    <col min="7" max="7" width="15.7109375" customWidth="1"/>
  </cols>
  <sheetData>
    <row r="1" spans="1:7" x14ac:dyDescent="0.25">
      <c r="A1" s="2" t="s">
        <v>0</v>
      </c>
      <c r="B1" s="1">
        <v>356</v>
      </c>
      <c r="C1" s="1">
        <v>270</v>
      </c>
      <c r="D1" s="1">
        <v>480</v>
      </c>
      <c r="E1" s="1">
        <v>410</v>
      </c>
      <c r="F1" s="1">
        <v>290</v>
      </c>
      <c r="G1" s="1">
        <v>540</v>
      </c>
    </row>
    <row r="2" spans="1:7" x14ac:dyDescent="0.25">
      <c r="A2" s="2" t="s">
        <v>1</v>
      </c>
      <c r="B2" s="1">
        <v>3</v>
      </c>
      <c r="C2" s="1">
        <v>1</v>
      </c>
      <c r="D2" s="1">
        <v>5</v>
      </c>
      <c r="E2" s="1">
        <v>4</v>
      </c>
      <c r="F2" s="1">
        <v>2</v>
      </c>
      <c r="G2" s="1">
        <v>5</v>
      </c>
    </row>
    <row r="3" spans="1:7" x14ac:dyDescent="0.25">
      <c r="A3" s="2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7" spans="1:7" x14ac:dyDescent="0.25">
      <c r="A7" s="2" t="s">
        <v>0</v>
      </c>
      <c r="B7" s="3">
        <v>480</v>
      </c>
    </row>
    <row r="8" spans="1:7" x14ac:dyDescent="0.25">
      <c r="A8" s="2" t="s">
        <v>2</v>
      </c>
      <c r="B8" s="4" t="str">
        <f>HLOOKUP(B7,A1:G3,3,FALSE)</f>
        <v>Nieves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2014-04-27T12:04:16Z</dcterms:modified>
</cp:coreProperties>
</file>